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2022\4 квартал 2022\план проверок  на 2023 год\"/>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<sst xmlns="http://schemas.openxmlformats.org/spreadsheetml/2006/main" count="122" uniqueCount="82">
  <si>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</si>
  <si>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</si>
  <si>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</si>
  <si>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</si>
  <si>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</si>
  <si>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</si>
  <si>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</si>
  <si>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</si>
  <si>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</si>
  <si>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</si>
  <si>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</si>
  <si>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</si>
  <si>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</si>
  <si>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</si>
  <si>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</si>
  <si>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</si>
  <si>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</si>
  <si>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</si>
  <si>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</si>
  <si>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</si>
  <si>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</si>
  <si>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</si>
  <si>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</si>
  <si>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</si>
  <si>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</si>
  <si>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</si>
  <si>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</si>
  <si>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</si>
  <si>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</si>
  <si>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</si>
  <si>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</si>
  <si>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</si>
  <si>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</si>
  <si>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</si>
  <si>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</si>
  <si>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</si>
  <si>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</si>
  <si>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</si>
  <si>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</si>
  <si>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</si>
  <si>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</si>
  <si>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</si>
  <si>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</si>
  <si>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</si>
  <si>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</si>
  <si>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</si>
  <si>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</si>
  <si>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</si>
  <si>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</si>
  <si>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</si>
  <si>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</si>
  <si>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</si>
  <si>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</si>
  <si>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</si>
  <si>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</si>
  <si>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</si>
  <si>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</si>
  <si>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2023059042</t>
  </si>
  <si>
    <t>Прокуратура Республики Калмыкия</t>
  </si>
  <si>
    <t>Управление Федеральной антимонопольной службы по Республике Калмыкия</t>
  </si>
  <si>
    <t>2023</t>
  </si>
  <si>
    <t>Министерство жилищно-коммунального хозяйства и энергетики Республики Калмыкия </t>
  </si>
  <si>
    <t>358000, Республика Калмыкия г. Элиста, ул им. В. Дармаева, д.21</t>
  </si>
  <si>
    <t>1050866777939</t>
  </si>
  <si>
    <t>0814165474</t>
  </si>
  <si>
    <t>государственный контроль за соблюдением антимонопольного законодательства, Федеральный закон от 26.07.2006 г. №135-ФЗ "О защите конкуренции"</t>
  </si>
  <si>
    <t/>
  </si>
  <si>
    <t>10.04.2023</t>
  </si>
  <si>
    <t>20</t>
  </si>
  <si>
    <t>Выездная</t>
  </si>
  <si>
    <t>082303346616</t>
  </si>
  <si>
    <t>МИНИСТЕРСТВО ЗДРАВООХРАНЕНИЯ РЕСПУБЛИКИ КАЛМЫКИЯ</t>
  </si>
  <si>
    <t>358000, Республика Калмыкия г. Элиста, ул Ленина, д.311</t>
  </si>
  <si>
    <t>1130816022028</t>
  </si>
  <si>
    <t>0816025842</t>
  </si>
  <si>
    <t>06.03.2023</t>
  </si>
  <si>
    <t>082303346615</t>
  </si>
  <si>
    <t xml:space="preserve">358000, Республика Калмыкия г. Элиста, ул им. В. Дармаева, д.22, </t>
  </si>
  <si>
    <t>358000, Республика Калмыкия г. Элиста, ул им. В. Дармаева, д.23</t>
  </si>
  <si>
    <t xml:space="preserve">358000, Республика Калмыкия г. Элиста, ул Ленина, д.311, </t>
  </si>
  <si>
    <t>______________М.В. Сангаджиева</t>
  </si>
  <si>
    <t>01.12.2022г.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</si>
</sst>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xf numFmtId="1"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6" xfId="0" applyNumberFormat="1" applyBorder="1" applyAlignment="1">
      <alignment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13" zoomScale="75" zoomScaleNormal="75" workbookViewId="0">
      <selection activeCell="AH22" sqref="AH22"/>
    </sheetView>
  </sheetViews>
  <sheetFormatPr defaultColWidth="8.85546875" defaultRowHeight="15" x14ac:dyDescent="0.25"/>
  <cols>
    <col min="1" max="1" width="4.85546875"/>
    <col min="2" max="2" width="21" customWidth="1"/>
    <col min="3" max="3" width="11.140625" customWidth="1"/>
    <col min="4" max="4" width="12.42578125" customWidth="1"/>
    <col min="5" max="5" width="10.28515625" customWidth="1"/>
    <col min="6" max="6" width="6.85546875" customWidth="1"/>
    <col min="7" max="7" width="6.7109375" customWidth="1"/>
    <col min="8" max="8" width="18.28515625" customWidth="1"/>
    <col min="9" max="9" width="11.5703125" customWidth="1"/>
    <col min="10" max="10" width="11.7109375" customWidth="1"/>
    <col min="11" max="11" width="12.42578125" customWidth="1"/>
    <col min="12" max="12" width="6.42578125" customWidth="1"/>
    <col min="13" max="13" width="11.5703125" customWidth="1"/>
    <col min="14" max="14" width="5.7109375" customWidth="1"/>
    <col min="15" max="15" width="6.28515625" customWidth="1"/>
    <col min="16" max="16" width="4.7109375" customWidth="1"/>
    <col min="17" max="17" width="6.7109375" customWidth="1"/>
    <col min="18" max="18" width="8" customWidth="1"/>
    <col min="19" max="19" width="5.42578125" customWidth="1"/>
    <col min="20" max="20" width="7.28515625" customWidth="1"/>
    <col min="21" max="21" width="20.28515625" customWidth="1"/>
    <col min="22" max="22" width="9.85546875" customWidth="1"/>
    <col min="23" max="23" width="10.42578125" customWidth="1"/>
    <col min="24" max="24" width="8.140625" customWidth="1"/>
    <col min="25" max="25" width="8.5703125" customWidth="1"/>
    <col min="26" max="26" width="11" customWidth="1"/>
    <col min="27" max="27" width="9.4257812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80</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81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27"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61</v>
      </c>
      <c r="C24" s="30" t="s">
        <v>62</v>
      </c>
      <c r="D24" s="30" t="s">
        <v>77</v>
      </c>
      <c r="E24" s="31" t="s">
        <v>78</v>
      </c>
      <c r="F24" s="42" t="s">
        <v>63</v>
      </c>
      <c r="G24" s="42" t="s">
        <v>64</v>
      </c>
      <c r="H24" s="30" t="s">
        <v>65</v>
      </c>
      <c r="I24" s="32">
        <v>38594</v>
      </c>
      <c r="J24" s="32">
        <v>42527</v>
      </c>
      <c r="K24" s="32">
        <v>38594</v>
      </c>
      <c r="L24" s="30" t="s">
        <v>66</v>
      </c>
      <c r="M24" s="31" t="s">
        <v>67</v>
      </c>
      <c r="N24" s="33" t="s">
        <v>68</v>
      </c>
      <c r="O24" s="33"/>
      <c r="P24" s="42" t="s">
        <v>69</v>
      </c>
      <c r="Q24" s="30"/>
      <c r="R24" s="30" t="s">
        <v>66</v>
      </c>
      <c r="S24" s="32"/>
      <c r="T24" s="32"/>
      <c r="U24" s="30"/>
      <c r="V24" s="30" t="s">
        <v>66</v>
      </c>
      <c r="W24" s="30" t="s">
        <v>66</v>
      </c>
      <c r="X24" s="30" t="s">
        <v>66</v>
      </c>
      <c r="Y24" s="30" t="s">
        <v>66</v>
      </c>
      <c r="Z24" s="31" t="s">
        <v>70</v>
      </c>
      <c r="AA24" s="30"/>
    </row>
    <row r="25" spans="1:27" ht="120" x14ac:dyDescent="0.25">
      <c r="A25" s="1"/>
      <c r="B25" s="30" t="s">
        <v>71</v>
      </c>
      <c r="C25" s="30" t="s">
        <v>72</v>
      </c>
      <c r="D25" s="30" t="s">
        <v>79</v>
      </c>
      <c r="E25" s="31" t="s">
        <v>72</v>
      </c>
      <c r="F25" s="42" t="s">
        <v>73</v>
      </c>
      <c r="G25" s="42" t="s">
        <v>74</v>
      </c>
      <c r="H25" s="30" t="s">
        <v>65</v>
      </c>
      <c r="I25" s="32">
        <v>41606</v>
      </c>
      <c r="J25" s="32">
        <v>43178</v>
      </c>
      <c r="K25" s="32">
        <v>38594</v>
      </c>
      <c r="L25" s="30" t="s">
        <v>66</v>
      </c>
      <c r="M25" s="31" t="s">
        <v>75</v>
      </c>
      <c r="N25" s="33" t="s">
        <v>68</v>
      </c>
      <c r="O25" s="33"/>
      <c r="P25" s="42" t="s">
        <v>69</v>
      </c>
      <c r="Q25" s="30"/>
      <c r="R25" s="30" t="s">
        <v>66</v>
      </c>
      <c r="S25" s="32"/>
      <c r="T25" s="32"/>
      <c r="U25" s="30"/>
      <c r="V25" s="30" t="s">
        <v>66</v>
      </c>
      <c r="W25" s="30" t="s">
        <v>66</v>
      </c>
      <c r="X25" s="30" t="s">
        <v>66</v>
      </c>
      <c r="Y25" s="30" t="s">
        <v>66</v>
      </c>
      <c r="Z25" s="31" t="s">
        <v>76</v>
      </c>
      <c r="AA25" s="30"/>
    </row>
    <row r="26" spans="1:27" x14ac:dyDescent="0.2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3.937007874015748E-2" right="3.937007874015748E-2" top="0.31496062992125984" bottom="0.31496062992125984" header="0.31496062992125984" footer="0.31496062992125984"/>
  <pageSetup paperSize="9" scale="5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2022-12-06T15:16:32Z</cp:lastPrinted>
  <dcterms:created xsi:type="dcterms:W3CDTF">2017-04-06T14:22:47Z</dcterms:created>
  <dcterms:modified xsi:type="dcterms:W3CDTF">2022-12-06T15:17:08Z</dcterms:modified>
</cp:coreProperties>
</file>